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Паспорти\"/>
    </mc:Choice>
  </mc:AlternateContent>
  <xr:revisionPtr revIDLastSave="0" documentId="8_{EC0DBE8A-960A-4415-BA86-E0A2A462112E}" xr6:coauthVersionLast="45" xr6:coauthVersionMax="45" xr10:uidLastSave="{00000000-0000-0000-0000-000000000000}"/>
  <bookViews>
    <workbookView xWindow="-108" yWindow="-108" windowWidth="23256" windowHeight="12576"/>
  </bookViews>
  <sheets>
    <sheet name="КПК0813035" sheetId="2" r:id="rId1"/>
  </sheets>
  <definedNames>
    <definedName name="__DATEDOC">КПК0813035!$AO$7</definedName>
    <definedName name="__EDRPOU">КПК0813035!$AU$13</definedName>
    <definedName name="__EDRPOU_VV">КПК0813035!$AU$16</definedName>
    <definedName name="__KFKV">КПК0813035!$AA$19</definedName>
    <definedName name="__KLB">КПК0813035!$BE$19</definedName>
    <definedName name="__KPKVKMB">КПК0813035!$B$19</definedName>
    <definedName name="__KTPKVKMB">КПК0813035!$N$19</definedName>
    <definedName name="__KTVKVK">КПК0813035!$B$13</definedName>
    <definedName name="__KTVKVKVV">КПК0813035!$B$16</definedName>
    <definedName name="__NAME_ORGVV">КПК0813035!$N$16</definedName>
    <definedName name="__NAME_TPKVKMB">КПК0813035!$AK$19</definedName>
    <definedName name="_AS_SF">КПК0813035!$I$23</definedName>
    <definedName name="_AS_TOTAL">КПК0813035!$U$22</definedName>
    <definedName name="_AS_ZF">КПК0813035!$AS$22</definedName>
    <definedName name="_BASES">КПК0813035!$A$26</definedName>
    <definedName name="_DATE2">КПК0813035!$A$87</definedName>
    <definedName name="_DATEDOC">КПК0813035!$AO$7</definedName>
    <definedName name="_GOAL">КПК0813035!$A$34</definedName>
    <definedName name="_HBOS">КПК0813035!$AO$79</definedName>
    <definedName name="_HBOSFO">КПК0813035!$AO$85</definedName>
    <definedName name="_NAME_FINORG">КПК0813035!$A$82</definedName>
    <definedName name="_NUMDOC">КПК0813035!$AW$7</definedName>
    <definedName name="_R01G3">КПК0813035!$AC$48</definedName>
    <definedName name="_R01G4">КПК0813035!$AK$48</definedName>
    <definedName name="_R01G5">КПК0813035!$AS$48</definedName>
    <definedName name="_R02G3">КПК0813035!$AB$57</definedName>
    <definedName name="_R02G4">КПК0813035!$AJ$57</definedName>
    <definedName name="_R02G5">КПК0813035!$AR$57</definedName>
    <definedName name="T1RXXXXG1S">КПК0813035!$A$30</definedName>
    <definedName name="T1RXXXXG2S">КПК0813035!$G$30</definedName>
    <definedName name="T2RXXXXG1S">КПК0813035!$A$38</definedName>
    <definedName name="T2RXXXXG2S">КПК0813035!$G$38</definedName>
    <definedName name="T3RXXXXG1S">КПК0813035!$A$46</definedName>
    <definedName name="T3RXXXXG2S">КПК0813035!$D$46</definedName>
    <definedName name="T3RXXXXG3">КПК0813035!$AC$46</definedName>
    <definedName name="T3RXXXXG4">КПК0813035!$AK$46</definedName>
    <definedName name="T3RXXXXG5">КПК0813035!$AS$46</definedName>
    <definedName name="T4RXXXXG1S">КПК0813035!$A$55</definedName>
    <definedName name="T4RXXXXG2S">КПК0813035!$D$55</definedName>
    <definedName name="T4RXXXXG3">КПК0813035!$AB$55</definedName>
    <definedName name="T4RXXXXG4">КПК0813035!$AJ$55</definedName>
    <definedName name="T4RXXXXG5">КПК0813035!$AR$55</definedName>
    <definedName name="T5RXXXXG1S">КПК0813035!$A$63</definedName>
    <definedName name="T5RXXXXG2S">КПК0813035!$G$63</definedName>
    <definedName name="T5RXXXXG3S">КПК0813035!$Z$63</definedName>
    <definedName name="T5RXXXXG4S">КПК0813035!$AE$63</definedName>
    <definedName name="T5RXXXXG5">КПК0813035!$AO$63</definedName>
    <definedName name="T5RXXXXG6">КПК0813035!$AW$63</definedName>
    <definedName name="T5RXXXXG7">КПК0813035!$BE$63</definedName>
    <definedName name="T6RXXXXG1S">КПК0813035!$A$66</definedName>
    <definedName name="T6RXXXXG2S">КПК0813035!$G$66</definedName>
    <definedName name="T6RXXXXG3S">КПК0813035!$Z$66</definedName>
    <definedName name="T6RXXXXG4S">КПК0813035!$AE$66</definedName>
    <definedName name="T6RXXXXG5">КПК0813035!$AO$66</definedName>
    <definedName name="T6RXXXXG6">КПК0813035!$AW$66</definedName>
    <definedName name="T6RXXXXG7">КПК0813035!$BE$66</definedName>
    <definedName name="T7RXXXXG1S">КПК0813035!$A$72</definedName>
    <definedName name="T7RXXXXG2S">КПК0813035!$G$72</definedName>
    <definedName name="T7RXXXXG3S">КПК0813035!$Z$72</definedName>
    <definedName name="T7RXXXXG4S">КПК0813035!$AE$72</definedName>
    <definedName name="T7RXXXXG5">КПК0813035!$AO$72</definedName>
    <definedName name="T7RXXXXG6">КПК0813035!$AW$72</definedName>
    <definedName name="T7RXXXXG7">КПК0813035!$BE$72</definedName>
    <definedName name="T8RXXXXG1S">КПК0813035!$A$75</definedName>
    <definedName name="T8RXXXXG2S">КПК0813035!$G$75</definedName>
    <definedName name="T8RXXXXG3S">КПК0813035!$Z$75</definedName>
    <definedName name="T8RXXXXG4S">КПК0813035!$AE$75</definedName>
    <definedName name="T8RXXXXG5">КПК0813035!$AO$75</definedName>
    <definedName name="T8RXXXXG6">КПК0813035!$AW$75</definedName>
    <definedName name="T8RXXXXG7">КПК0813035!$BE$75</definedName>
    <definedName name="TABL1">КПК0813035!$A$30:$BL$30</definedName>
    <definedName name="TABL2">КПК0813035!$A$38:$BL$38</definedName>
    <definedName name="TABL3">КПК0813035!$A$46:$AZ$46</definedName>
    <definedName name="TABL4">КПК0813035!$A$55:$AY$55</definedName>
    <definedName name="TABL5">КПК0813035!$A$63:$BL$63</definedName>
    <definedName name="TABL6">КПК0813035!$A$66:$BL$66</definedName>
    <definedName name="TABL7">КПК0813035!$A$72:$BL$72</definedName>
    <definedName name="TABL8">КПК0813035!$A$75:$BL$75</definedName>
    <definedName name="бюджетної_програми_місцевого_бюджету_на__ye__рік">"A11"</definedName>
    <definedName name="_xlnm.Print_Area" localSheetId="0">КПК0813035!$A$1:$BM$89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<sst xmlns="http://schemas.openxmlformats.org/spreadsheetml/2006/main" count="155" uniqueCount="131">
  <si>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</si>
  <si>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</si>
  <si>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</si>
  <si>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</si>
  <si>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</si>
  <si>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</si>
  <si>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</si>
  <si>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</si>
  <si>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</si>
  <si>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</si>
  <si>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</si>
  <si>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</si>
  <si>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</si>
  <si>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</si>
  <si>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</si>
  <si>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</si>
  <si>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</si>
  <si>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</si>
  <si>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</si>
  <si>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</si>
  <si>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</si>
  <si>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</si>
  <si>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</si>
  <si>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</si>
  <si>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</si>
  <si>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</si>
  <si>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</si>
  <si>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</si>
  <si>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</si>
  <si>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</si>
  <si>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</si>
  <si>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</si>
  <si>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</si>
  <si>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</si>
  <si>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</si>
  <si>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</si>
  <si>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</si>
  <si>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</si>
  <si>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</si>
  <si>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</si>
  <si>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</si>
  <si>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</si>
  <si>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</si>
  <si>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</si>
  <si>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</si>
  <si>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</si>
  <si>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</si>
  <si>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</si>
  <si>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</si>
  <si>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</si>
  <si>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</si>
  <si>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</si>
  <si>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</si>
  <si>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</si>
  <si>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</si>
  <si>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</si>
  <si>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</si>
  <si>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</si>
  <si>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</si>
  <si>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</si>
  <si>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</si>
  <si>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</si>
  <si>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</si>
  <si>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</si>
  <si>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</si>
  <si>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</si>
  <si>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</si>
  <si>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</si>
  <si>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</si>
  <si>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</si>
  <si>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</si>
  <si>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</si>
  <si>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</si>
  <si>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</si>
  <si>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</si>
  <si>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</si>
  <si>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</si>
  <si>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</si>
  <si>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</si>
  <si>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</si>
  <si>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</si>
  <si>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</si>
  <si>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</si>
  <si>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</si>
  <si>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</si>
  <si>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</si>
  <si>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</si>
  <si>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</si>
  <si>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</si>
  <si>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</si>
  <si>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</si>
  <si>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</si>
  <si>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</si>
  <si>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</si>
  <si>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</si>
  <si>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</si>
  <si>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</si>
  <si>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25258142</t>
  </si>
  <si>
    <t>1358700000</t>
  </si>
  <si>
    <t>0800000</t>
  </si>
  <si>
    <t>0810000</t>
  </si>
  <si>
    <t>0813035</t>
  </si>
  <si>
    <t>3035</t>
  </si>
  <si>
    <t>1070</t>
  </si>
  <si>
    <t>Програма компенсаційних виплат за пільговий проїзд окремих категорій громадян на залізничному транспорті.</t>
  </si>
  <si>
    <t>Забезпечення  ефективної державної соціальної  підтримки  населення.</t>
  </si>
  <si>
    <t>Проведення розрахунків з підприємствами залізничного транспорту за пільговий проїзд окремих категорій громадян</t>
  </si>
  <si>
    <t>Компенсаційні виплати за пільговий проїзд окремих категорій громадян на залізничному транспорті.</t>
  </si>
  <si>
    <t>осіб</t>
  </si>
  <si>
    <t>кількість осіб, які мають право на пільговий проїзд залізничним  транспортом приміського сполучення</t>
  </si>
  <si>
    <t>в т.ч. жінок</t>
  </si>
  <si>
    <t>в т.ч. чоловіків</t>
  </si>
  <si>
    <t>од.</t>
  </si>
  <si>
    <t>кількість підприємств - отримувачів компенсації за пільговий проїзд окремих категорій громадян`</t>
  </si>
  <si>
    <t>грн.</t>
  </si>
  <si>
    <t>середньомісячний розмір компенсації за пільговий проїзд залізничним транспортом</t>
  </si>
  <si>
    <t>відс.</t>
  </si>
  <si>
    <t>питома вага відшкодованих компенсацій до нарахованих</t>
  </si>
  <si>
    <t>Наказ</t>
  </si>
  <si>
    <t>Управління праці та соціального захисту населення Шептицької міської ради</t>
  </si>
  <si>
    <t>22.01.2026</t>
  </si>
  <si>
    <t>5-од</t>
  </si>
  <si>
    <t>бюджетної програми місцевого бюджету на 2026 рік</t>
  </si>
  <si>
    <t>Управлiння працi та соцiального захисту населення Шептицької мiської ради</t>
  </si>
  <si>
    <t>Компенсаційні виплати за пільговий проїзд окремих категорій громадян на залізничному транспорті</t>
  </si>
  <si>
    <t xml:space="preserve"> Закон України «Про статус  ветеранів  війни,  гарантії  їх  соціального  захисту » від 22.10.1993  року № 3551/ХІІ, Закон України «Про  статус  і  соціальний  захист  громадян,  які  постраждали  внаслідок  Чорнобильської катастрофи» від 28.02.1991 № 796-XII, , Закон України «Про реабілітацію  жертв  політичних  репресій  на  Україні » від 17.04.1991  року № 961- ХІІ, Закон України «Про   соціальний  і  правовий   захист  військовослужбовців  та  членів  їх  сімей » від 20.12.1991  року № 2011-ХІІ, 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№688,  Рішення Шептицької  міської  ради від 18.12.2025р.  №4109 "Про бюджет Шептицької міської територіальної громади на 2026 рік".</t>
  </si>
  <si>
    <t>Здійснення компенсаційних виплат за пільговий проїзд окремих категорій громадян  на залізничному транспорті приміського сполучення.</t>
  </si>
  <si>
    <t>Начальник</t>
  </si>
  <si>
    <t>Юлія КУЗЬМИЧ</t>
  </si>
  <si>
    <t>Фінансове управління Шептицької міської ради</t>
  </si>
  <si>
    <t>Леся СЕМЕНТУХ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</si>
</sst>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120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400000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400000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3.6" customHeight="1" x14ac:dyDescent="0.25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6.4" customHeight="1" x14ac:dyDescent="0.25">
      <c r="A47" s="123">
        <v>1</v>
      </c>
      <c r="B47" s="124"/>
      <c r="C47" s="125"/>
      <c r="D47" s="90" t="s">
        <v>107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7"/>
      <c r="AC47" s="109">
        <v>400000</v>
      </c>
      <c r="AD47" s="110"/>
      <c r="AE47" s="110"/>
      <c r="AF47" s="110"/>
      <c r="AG47" s="110"/>
      <c r="AH47" s="110"/>
      <c r="AI47" s="110"/>
      <c r="AJ47" s="111"/>
      <c r="AK47" s="109">
        <v>0</v>
      </c>
      <c r="AL47" s="110"/>
      <c r="AM47" s="110"/>
      <c r="AN47" s="110"/>
      <c r="AO47" s="110"/>
      <c r="AP47" s="110"/>
      <c r="AQ47" s="110"/>
      <c r="AR47" s="111"/>
      <c r="AS47" s="109">
        <v>400000</v>
      </c>
      <c r="AT47" s="110"/>
      <c r="AU47" s="110"/>
      <c r="AV47" s="110"/>
      <c r="AW47" s="110"/>
      <c r="AX47" s="110"/>
      <c r="AY47" s="110"/>
      <c r="AZ47" s="111"/>
      <c r="BA47" s="17"/>
      <c r="BB47" s="18"/>
      <c r="BC47" s="18"/>
      <c r="BD47" s="18"/>
      <c r="BE47" s="18"/>
      <c r="BF47" s="18"/>
      <c r="BG47" s="18"/>
      <c r="BH47" s="18"/>
      <c r="CA47" s="138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400000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400000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6.4" customHeight="1" x14ac:dyDescent="0.25">
      <c r="A56" s="123">
        <v>1</v>
      </c>
      <c r="B56" s="124"/>
      <c r="C56" s="125"/>
      <c r="D56" s="90" t="s">
        <v>104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109">
        <v>400000</v>
      </c>
      <c r="AC56" s="110"/>
      <c r="AD56" s="110"/>
      <c r="AE56" s="110"/>
      <c r="AF56" s="110"/>
      <c r="AG56" s="110"/>
      <c r="AH56" s="110"/>
      <c r="AI56" s="111"/>
      <c r="AJ56" s="109">
        <v>0</v>
      </c>
      <c r="AK56" s="110"/>
      <c r="AL56" s="110"/>
      <c r="AM56" s="110"/>
      <c r="AN56" s="110"/>
      <c r="AO56" s="110"/>
      <c r="AP56" s="110"/>
      <c r="AQ56" s="111"/>
      <c r="AR56" s="109">
        <v>400000</v>
      </c>
      <c r="AS56" s="110"/>
      <c r="AT56" s="110"/>
      <c r="AU56" s="110"/>
      <c r="AV56" s="110"/>
      <c r="AW56" s="110"/>
      <c r="AX56" s="110"/>
      <c r="AY56" s="111"/>
      <c r="CA56" s="138" t="s">
        <v>82</v>
      </c>
    </row>
    <row r="57" spans="1:79" s="4" customFormat="1" ht="12.75" customHeight="1" x14ac:dyDescent="0.25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400000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400000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5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5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5">
      <c r="A64" s="123"/>
      <c r="B64" s="124"/>
      <c r="C64" s="124"/>
      <c r="D64" s="124"/>
      <c r="E64" s="124"/>
      <c r="F64" s="125"/>
      <c r="G64" s="123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3"/>
      <c r="AA64" s="124"/>
      <c r="AB64" s="124"/>
      <c r="AC64" s="124"/>
      <c r="AD64" s="125"/>
      <c r="AE64" s="90"/>
      <c r="AF64" s="91"/>
      <c r="AG64" s="91"/>
      <c r="AH64" s="91"/>
      <c r="AI64" s="91"/>
      <c r="AJ64" s="91"/>
      <c r="AK64" s="91"/>
      <c r="AL64" s="91"/>
      <c r="AM64" s="91"/>
      <c r="AN64" s="92"/>
      <c r="AO64" s="109"/>
      <c r="AP64" s="110"/>
      <c r="AQ64" s="110"/>
      <c r="AR64" s="110"/>
      <c r="AS64" s="110"/>
      <c r="AT64" s="110"/>
      <c r="AU64" s="110"/>
      <c r="AV64" s="111"/>
      <c r="AW64" s="109"/>
      <c r="AX64" s="110"/>
      <c r="AY64" s="110"/>
      <c r="AZ64" s="110"/>
      <c r="BA64" s="110"/>
      <c r="BB64" s="110"/>
      <c r="BC64" s="110"/>
      <c r="BD64" s="111"/>
      <c r="BE64" s="109"/>
      <c r="BF64" s="110"/>
      <c r="BG64" s="110"/>
      <c r="BH64" s="110"/>
      <c r="BI64" s="110"/>
      <c r="BJ64" s="110"/>
      <c r="BK64" s="110"/>
      <c r="BL64" s="111"/>
      <c r="CA64" s="42" t="s">
        <v>83</v>
      </c>
    </row>
    <row r="65" spans="1:79" ht="12.75" customHeight="1" x14ac:dyDescent="0.25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6.4" customHeight="1" x14ac:dyDescent="0.25">
      <c r="A67" s="123">
        <v>1</v>
      </c>
      <c r="B67" s="124"/>
      <c r="C67" s="124"/>
      <c r="D67" s="124"/>
      <c r="E67" s="124"/>
      <c r="F67" s="125"/>
      <c r="G67" s="123" t="s">
        <v>109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108</v>
      </c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33000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33000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12.75" customHeight="1" x14ac:dyDescent="0.25">
      <c r="A68" s="123">
        <v>1</v>
      </c>
      <c r="B68" s="124"/>
      <c r="C68" s="124"/>
      <c r="D68" s="124"/>
      <c r="E68" s="124"/>
      <c r="F68" s="125"/>
      <c r="G68" s="123" t="s">
        <v>110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108</v>
      </c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17500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17500</v>
      </c>
      <c r="BF68" s="110"/>
      <c r="BG68" s="110"/>
      <c r="BH68" s="110"/>
      <c r="BI68" s="110"/>
      <c r="BJ68" s="110"/>
      <c r="BK68" s="110"/>
      <c r="BL68" s="111"/>
      <c r="CA68" s="138"/>
    </row>
    <row r="69" spans="1:79" ht="13.2" customHeight="1" x14ac:dyDescent="0.25">
      <c r="A69" s="123">
        <v>1</v>
      </c>
      <c r="B69" s="124"/>
      <c r="C69" s="124"/>
      <c r="D69" s="124"/>
      <c r="E69" s="124"/>
      <c r="F69" s="125"/>
      <c r="G69" s="123" t="s">
        <v>111</v>
      </c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40"/>
      <c r="Z69" s="123" t="s">
        <v>108</v>
      </c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9">
        <v>15500</v>
      </c>
      <c r="AP69" s="110"/>
      <c r="AQ69" s="110"/>
      <c r="AR69" s="110"/>
      <c r="AS69" s="110"/>
      <c r="AT69" s="110"/>
      <c r="AU69" s="110"/>
      <c r="AV69" s="111"/>
      <c r="AW69" s="109">
        <v>0</v>
      </c>
      <c r="AX69" s="110"/>
      <c r="AY69" s="110"/>
      <c r="AZ69" s="110"/>
      <c r="BA69" s="110"/>
      <c r="BB69" s="110"/>
      <c r="BC69" s="110"/>
      <c r="BD69" s="111"/>
      <c r="BE69" s="109">
        <v>15500</v>
      </c>
      <c r="BF69" s="110"/>
      <c r="BG69" s="110"/>
      <c r="BH69" s="110"/>
      <c r="BI69" s="110"/>
      <c r="BJ69" s="110"/>
      <c r="BK69" s="110"/>
      <c r="BL69" s="111"/>
      <c r="CA69" s="138"/>
    </row>
    <row r="70" spans="1:79" ht="26.4" customHeight="1" x14ac:dyDescent="0.25">
      <c r="A70" s="123">
        <v>2</v>
      </c>
      <c r="B70" s="124"/>
      <c r="C70" s="124"/>
      <c r="D70" s="124"/>
      <c r="E70" s="124"/>
      <c r="F70" s="125"/>
      <c r="G70" s="123" t="s">
        <v>113</v>
      </c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40"/>
      <c r="Z70" s="123" t="s">
        <v>112</v>
      </c>
      <c r="AA70" s="124"/>
      <c r="AB70" s="124"/>
      <c r="AC70" s="124"/>
      <c r="AD70" s="125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</v>
      </c>
      <c r="BF70" s="110"/>
      <c r="BG70" s="110"/>
      <c r="BH70" s="110"/>
      <c r="BI70" s="110"/>
      <c r="BJ70" s="110"/>
      <c r="BK70" s="110"/>
      <c r="BL70" s="111"/>
      <c r="CA70" s="138"/>
    </row>
    <row r="71" spans="1:79" ht="12.75" customHeight="1" x14ac:dyDescent="0.25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6.4" customHeight="1" x14ac:dyDescent="0.25">
      <c r="A73" s="123">
        <v>1</v>
      </c>
      <c r="B73" s="124"/>
      <c r="C73" s="124"/>
      <c r="D73" s="124"/>
      <c r="E73" s="124"/>
      <c r="F73" s="125"/>
      <c r="G73" s="123" t="s">
        <v>115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23" t="s">
        <v>114</v>
      </c>
      <c r="AA73" s="124"/>
      <c r="AB73" s="124"/>
      <c r="AC73" s="124"/>
      <c r="AD73" s="125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33333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33333</v>
      </c>
      <c r="BF73" s="110"/>
      <c r="BG73" s="110"/>
      <c r="BH73" s="110"/>
      <c r="BI73" s="110"/>
      <c r="BJ73" s="110"/>
      <c r="BK73" s="110"/>
      <c r="BL73" s="111"/>
      <c r="CA73" s="138" t="s">
        <v>91</v>
      </c>
    </row>
    <row r="74" spans="1:79" ht="12.75" customHeight="1" x14ac:dyDescent="0.25">
      <c r="A74" s="123"/>
      <c r="B74" s="124"/>
      <c r="C74" s="124"/>
      <c r="D74" s="124"/>
      <c r="E74" s="124"/>
      <c r="F74" s="12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3"/>
      <c r="AA74" s="124"/>
      <c r="AB74" s="124"/>
      <c r="AC74" s="124"/>
      <c r="AD74" s="125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2"/>
      <c r="AP74" s="133"/>
      <c r="AQ74" s="133"/>
      <c r="AR74" s="133"/>
      <c r="AS74" s="133"/>
      <c r="AT74" s="133"/>
      <c r="AU74" s="133"/>
      <c r="AV74" s="134"/>
      <c r="AW74" s="106"/>
      <c r="AX74" s="107"/>
      <c r="AY74" s="107"/>
      <c r="AZ74" s="107"/>
      <c r="BA74" s="107"/>
      <c r="BB74" s="107"/>
      <c r="BC74" s="107"/>
      <c r="BD74" s="108"/>
      <c r="BE74" s="106"/>
      <c r="BF74" s="107"/>
      <c r="BG74" s="107"/>
      <c r="BH74" s="107"/>
      <c r="BI74" s="107"/>
      <c r="BJ74" s="107"/>
      <c r="BK74" s="107"/>
      <c r="BL74" s="108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2" customHeight="1" x14ac:dyDescent="0.25">
      <c r="A76" s="57">
        <v>1</v>
      </c>
      <c r="B76" s="57"/>
      <c r="C76" s="57"/>
      <c r="D76" s="57"/>
      <c r="E76" s="57"/>
      <c r="F76" s="57"/>
      <c r="G76" s="88" t="s">
        <v>117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96" t="s">
        <v>116</v>
      </c>
      <c r="AA76" s="96"/>
      <c r="AB76" s="96"/>
      <c r="AC76" s="96"/>
      <c r="AD76" s="96"/>
      <c r="AE76" s="97"/>
      <c r="AF76" s="97"/>
      <c r="AG76" s="97"/>
      <c r="AH76" s="97"/>
      <c r="AI76" s="97"/>
      <c r="AJ76" s="97"/>
      <c r="AK76" s="97"/>
      <c r="AL76" s="97"/>
      <c r="AM76" s="97"/>
      <c r="AN76" s="75"/>
      <c r="AO76" s="98">
        <v>100</v>
      </c>
      <c r="AP76" s="98"/>
      <c r="AQ76" s="98"/>
      <c r="AR76" s="98"/>
      <c r="AS76" s="98"/>
      <c r="AT76" s="98"/>
      <c r="AU76" s="98"/>
      <c r="AV76" s="98"/>
      <c r="AW76" s="98">
        <v>0</v>
      </c>
      <c r="AX76" s="98"/>
      <c r="AY76" s="98"/>
      <c r="AZ76" s="98"/>
      <c r="BA76" s="98"/>
      <c r="BB76" s="98"/>
      <c r="BC76" s="98"/>
      <c r="BD76" s="98"/>
      <c r="BE76" s="98">
        <v>100</v>
      </c>
      <c r="BF76" s="98"/>
      <c r="BG76" s="98"/>
      <c r="BH76" s="98"/>
      <c r="BI76" s="98"/>
      <c r="BJ76" s="98"/>
      <c r="BK76" s="98"/>
      <c r="BL76" s="98"/>
      <c r="CA76" s="138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127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128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75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129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6" x14ac:dyDescent="0.25">
      <c r="A85" s="63" t="s">
        <v>127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130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120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7">
    <mergeCell ref="BE70:BL70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AE73:AN73"/>
    <mergeCell ref="AE74:AN74"/>
    <mergeCell ref="AO73:AV73"/>
    <mergeCell ref="AO74:AV74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6:BD66"/>
    <mergeCell ref="BE66:BL66"/>
    <mergeCell ref="AW67:BD67"/>
    <mergeCell ref="BE67:BL67"/>
    <mergeCell ref="AW71:BD71"/>
    <mergeCell ref="BE68:BL68"/>
    <mergeCell ref="BE69:BL69"/>
    <mergeCell ref="BE75:BL75"/>
    <mergeCell ref="AO66:AV66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КПК0813035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КПК0813035!Область_друку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2026-02-06T08:50:40Z</cp:lastPrinted>
  <dcterms:created xsi:type="dcterms:W3CDTF">2016-08-15T09:54:21Z</dcterms:created>
  <dcterms:modified xsi:type="dcterms:W3CDTF">2026-02-06T08:51:04Z</dcterms:modified>
</cp:coreProperties>
</file>