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6A44E087-0CDD-4DE9-A60B-D505E85B0350}" xr6:coauthVersionLast="45" xr6:coauthVersionMax="45" xr10:uidLastSave="{00000000-0000-0000-0000-000000000000}"/>
  <bookViews>
    <workbookView xWindow="-108" yWindow="-108" windowWidth="23256" windowHeight="12576"/>
  </bookViews>
  <sheets>
    <sheet name="КПК0813033" sheetId="2" r:id="rId1"/>
  </sheets>
  <definedNames>
    <definedName name="__DATEDOC">КПК0813033!$AO$7</definedName>
    <definedName name="__EDRPOU">КПК0813033!$AU$13</definedName>
    <definedName name="__EDRPOU_VV">КПК0813033!$AU$16</definedName>
    <definedName name="__KFKV">КПК0813033!$AA$19</definedName>
    <definedName name="__KLB">КПК0813033!$BE$19</definedName>
    <definedName name="__KPKVKMB">КПК0813033!$B$19</definedName>
    <definedName name="__KTPKVKMB">КПК0813033!$N$19</definedName>
    <definedName name="__KTVKVK">КПК0813033!$B$13</definedName>
    <definedName name="__KTVKVKVV">КПК0813033!$B$16</definedName>
    <definedName name="__NAME_ORGVV">КПК0813033!$N$16</definedName>
    <definedName name="__NAME_TPKVKMB">КПК0813033!$AK$19</definedName>
    <definedName name="_AS_SF">КПК0813033!$I$23</definedName>
    <definedName name="_AS_TOTAL">КПК0813033!$U$22</definedName>
    <definedName name="_AS_ZF">КПК0813033!$AS$22</definedName>
    <definedName name="_BASES">КПК0813033!$A$26</definedName>
    <definedName name="_DATE2">КПК0813033!$A$87</definedName>
    <definedName name="_DATEDOC">КПК0813033!$AO$7</definedName>
    <definedName name="_GOAL">КПК0813033!$A$34</definedName>
    <definedName name="_HBOS">КПК0813033!$AO$79</definedName>
    <definedName name="_HBOSFO">КПК0813033!$AO$85</definedName>
    <definedName name="_NAME_FINORG">КПК0813033!$A$82</definedName>
    <definedName name="_NUMDOC">КПК0813033!$AW$7</definedName>
    <definedName name="_R01G3">КПК0813033!$AC$48</definedName>
    <definedName name="_R01G4">КПК0813033!$AK$48</definedName>
    <definedName name="_R01G5">КПК0813033!$AS$48</definedName>
    <definedName name="_R02G3">КПК0813033!$AB$57</definedName>
    <definedName name="_R02G4">КПК0813033!$AJ$57</definedName>
    <definedName name="_R02G5">КПК0813033!$AR$57</definedName>
    <definedName name="T1RXXXXG1S">КПК0813033!$A$30</definedName>
    <definedName name="T1RXXXXG2S">КПК0813033!$G$30</definedName>
    <definedName name="T2RXXXXG1S">КПК0813033!$A$38</definedName>
    <definedName name="T2RXXXXG2S">КПК0813033!$G$38</definedName>
    <definedName name="T3RXXXXG1S">КПК0813033!$A$46</definedName>
    <definedName name="T3RXXXXG2S">КПК0813033!$D$46</definedName>
    <definedName name="T3RXXXXG3">КПК0813033!$AC$46</definedName>
    <definedName name="T3RXXXXG4">КПК0813033!$AK$46</definedName>
    <definedName name="T3RXXXXG5">КПК0813033!$AS$46</definedName>
    <definedName name="T4RXXXXG1S">КПК0813033!$A$55</definedName>
    <definedName name="T4RXXXXG2S">КПК0813033!$D$55</definedName>
    <definedName name="T4RXXXXG3">КПК0813033!$AB$55</definedName>
    <definedName name="T4RXXXXG4">КПК0813033!$AJ$55</definedName>
    <definedName name="T4RXXXXG5">КПК0813033!$AR$55</definedName>
    <definedName name="T5RXXXXG1S">КПК0813033!$A$63</definedName>
    <definedName name="T5RXXXXG2S">КПК0813033!$G$63</definedName>
    <definedName name="T5RXXXXG3S">КПК0813033!$Z$63</definedName>
    <definedName name="T5RXXXXG4S">КПК0813033!$AE$63</definedName>
    <definedName name="T5RXXXXG5">КПК0813033!$AO$63</definedName>
    <definedName name="T5RXXXXG6">КПК0813033!$AW$63</definedName>
    <definedName name="T5RXXXXG7">КПК0813033!$BE$63</definedName>
    <definedName name="T6RXXXXG1S">КПК0813033!$A$66</definedName>
    <definedName name="T6RXXXXG2S">КПК0813033!$G$66</definedName>
    <definedName name="T6RXXXXG3S">КПК0813033!$Z$66</definedName>
    <definedName name="T6RXXXXG4S">КПК0813033!$AE$66</definedName>
    <definedName name="T6RXXXXG5">КПК0813033!$AO$66</definedName>
    <definedName name="T6RXXXXG6">КПК0813033!$AW$66</definedName>
    <definedName name="T6RXXXXG7">КПК0813033!$BE$66</definedName>
    <definedName name="T7RXXXXG1S">КПК0813033!$A$72</definedName>
    <definedName name="T7RXXXXG2S">КПК0813033!$G$72</definedName>
    <definedName name="T7RXXXXG3S">КПК0813033!$Z$72</definedName>
    <definedName name="T7RXXXXG4S">КПК0813033!$AE$72</definedName>
    <definedName name="T7RXXXXG5">КПК0813033!$AO$72</definedName>
    <definedName name="T7RXXXXG6">КПК0813033!$AW$72</definedName>
    <definedName name="T7RXXXXG7">КПК0813033!$BE$72</definedName>
    <definedName name="T8RXXXXG1S">КПК0813033!$A$75</definedName>
    <definedName name="T8RXXXXG2S">КПК0813033!$G$75</definedName>
    <definedName name="T8RXXXXG3S">КПК0813033!$Z$75</definedName>
    <definedName name="T8RXXXXG4S">КПК0813033!$AE$75</definedName>
    <definedName name="T8RXXXXG5">КПК0813033!$AO$75</definedName>
    <definedName name="T8RXXXXG6">КПК0813033!$AW$75</definedName>
    <definedName name="T8RXXXXG7">КПК0813033!$BE$75</definedName>
    <definedName name="TABL1">КПК0813033!$A$30:$BL$30</definedName>
    <definedName name="TABL2">КПК0813033!$A$38:$BL$38</definedName>
    <definedName name="TABL3">КПК0813033!$A$46:$AZ$46</definedName>
    <definedName name="TABL4">КПК0813033!$A$55:$AY$55</definedName>
    <definedName name="TABL5">КПК0813033!$A$63:$BL$63</definedName>
    <definedName name="TABL6">КПК0813033!$A$66:$BL$66</definedName>
    <definedName name="TABL7">КПК0813033!$A$72:$BL$72</definedName>
    <definedName name="TABL8">КПК0813033!$A$75:$BL$75</definedName>
    <definedName name="бюджетної_програми_місцевого_бюджету_на__ye__рік">"A11"</definedName>
    <definedName name="_xlnm.Print_Area" localSheetId="0">КПК0813033!$A$1:$BM$89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<sst xmlns="http://schemas.openxmlformats.org/spreadsheetml/2006/main" count="155" uniqueCount="130">
  <si>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</si>
  <si>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</si>
  <si>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</si>
  <si>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</si>
  <si>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</si>
  <si>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</si>
  <si>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</si>
  <si>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</si>
  <si>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</si>
  <si>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</si>
  <si>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</si>
  <si>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</si>
  <si>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</si>
  <si>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</si>
  <si>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</si>
  <si>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</si>
  <si>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</si>
  <si>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</si>
  <si>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</si>
  <si>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</si>
  <si>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</si>
  <si>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</si>
  <si>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</si>
  <si>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</si>
  <si>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</si>
  <si>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</si>
  <si>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</si>
  <si>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</si>
  <si>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</si>
  <si>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</si>
  <si>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</si>
  <si>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</si>
  <si>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</si>
  <si>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</si>
  <si>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</si>
  <si>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</si>
  <si>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</si>
  <si>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</si>
  <si>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</si>
  <si>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</si>
  <si>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</si>
  <si>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</si>
  <si>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</si>
  <si>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</si>
  <si>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</si>
  <si>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</si>
  <si>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</si>
  <si>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</si>
  <si>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</si>
  <si>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</si>
  <si>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</si>
  <si>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</si>
  <si>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</si>
  <si>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</si>
  <si>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</si>
  <si>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</si>
  <si>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</si>
  <si>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</si>
  <si>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</si>
  <si>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</si>
  <si>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</si>
  <si>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</si>
  <si>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</si>
  <si>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</si>
  <si>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</si>
  <si>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</si>
  <si>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</si>
  <si>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</si>
  <si>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</si>
  <si>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</si>
  <si>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</si>
  <si>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</si>
  <si>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</si>
  <si>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</si>
  <si>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</si>
  <si>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</si>
  <si>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</si>
  <si>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</si>
  <si>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</si>
  <si>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</si>
  <si>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</si>
  <si>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</si>
  <si>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</si>
  <si>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</si>
  <si>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</si>
  <si>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</si>
  <si>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</si>
  <si>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</si>
  <si>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</si>
  <si>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</si>
  <si>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</si>
  <si>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</si>
  <si>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</si>
  <si>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</si>
  <si>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</si>
  <si>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</si>
  <si>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</si>
  <si>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</si>
  <si>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</si>
  <si>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</si>
  <si>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</si>
  <si>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0813033</t>
  </si>
  <si>
    <t>3033</t>
  </si>
  <si>
    <t>1070</t>
  </si>
  <si>
    <t>Програма компенсаційних виплат на пільговий проїзд автомобільним транспортом окремим категоріям громадян  Шептицької міської територіальної громади</t>
  </si>
  <si>
    <t>Забезпечення  ефективної державної соціальної  підтримки  населення.</t>
  </si>
  <si>
    <t>Проведення розрахунків з підприємствами автомобільного транспорту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</si>
  <si>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</si>
  <si>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осіб</t>
  </si>
  <si>
    <t>кількість осіб, які мають право на пільговий проїзд автомобільним транспортом</t>
  </si>
  <si>
    <t>в т.ч. жінок</t>
  </si>
  <si>
    <t>в т.ч. чоловіків</t>
  </si>
  <si>
    <t>од.</t>
  </si>
  <si>
    <t>кількість підприємств - отримувачів компенсації за пільговий проїзд окремих категорій громадян</t>
  </si>
  <si>
    <t>грн.</t>
  </si>
  <si>
    <t>середньомісячний розмір компенсації за пільговий проїзд автомобільним транспортом</t>
  </si>
  <si>
    <t>відс.</t>
  </si>
  <si>
    <t>питома вага відшкодованих компенсацій до нарахованих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</si>
  <si>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</si>
  <si>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</si>
  <si>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</si>
  <si>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</si>
  <si>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</si>
  <si>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</si>
  <si>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18.12.2025р.  №4109 "Про бюджет Шептицької міської територіальної громади на 2026 рік".</t>
  </si>
  <si>
    <t>Надання компенсаційних виплат на пільговий проїзд автомобільним транспортом  окремим категоріям громадян.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</si>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</sst>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120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107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4000000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3.6" customHeight="1" x14ac:dyDescent="0.25">
      <c r="A26" s="104" t="s">
        <v>124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125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4000000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4000000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4000000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4000000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9.6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4000000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4000000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5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4000000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4000000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5">
      <c r="A64" s="123"/>
      <c r="B64" s="124"/>
      <c r="C64" s="124"/>
      <c r="D64" s="124"/>
      <c r="E64" s="124"/>
      <c r="F64" s="125"/>
      <c r="G64" s="123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3"/>
      <c r="AA64" s="124"/>
      <c r="AB64" s="124"/>
      <c r="AC64" s="124"/>
      <c r="AD64" s="125"/>
      <c r="AE64" s="90"/>
      <c r="AF64" s="91"/>
      <c r="AG64" s="91"/>
      <c r="AH64" s="91"/>
      <c r="AI64" s="91"/>
      <c r="AJ64" s="91"/>
      <c r="AK64" s="91"/>
      <c r="AL64" s="91"/>
      <c r="AM64" s="91"/>
      <c r="AN64" s="92"/>
      <c r="AO64" s="109"/>
      <c r="AP64" s="110"/>
      <c r="AQ64" s="110"/>
      <c r="AR64" s="110"/>
      <c r="AS64" s="110"/>
      <c r="AT64" s="110"/>
      <c r="AU64" s="110"/>
      <c r="AV64" s="111"/>
      <c r="AW64" s="109"/>
      <c r="AX64" s="110"/>
      <c r="AY64" s="110"/>
      <c r="AZ64" s="110"/>
      <c r="BA64" s="110"/>
      <c r="BB64" s="110"/>
      <c r="BC64" s="110"/>
      <c r="BD64" s="111"/>
      <c r="BE64" s="109"/>
      <c r="BF64" s="110"/>
      <c r="BG64" s="110"/>
      <c r="BH64" s="110"/>
      <c r="BI64" s="110"/>
      <c r="BJ64" s="110"/>
      <c r="BK64" s="110"/>
      <c r="BL64" s="111"/>
      <c r="CA64" s="42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6.4" customHeight="1" x14ac:dyDescent="0.25">
      <c r="A67" s="123">
        <v>1</v>
      </c>
      <c r="B67" s="124"/>
      <c r="C67" s="124"/>
      <c r="D67" s="124"/>
      <c r="E67" s="124"/>
      <c r="F67" s="125"/>
      <c r="G67" s="123" t="s">
        <v>109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108</v>
      </c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33000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33000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12.75" customHeight="1" x14ac:dyDescent="0.25">
      <c r="A68" s="123">
        <v>1</v>
      </c>
      <c r="B68" s="124"/>
      <c r="C68" s="124"/>
      <c r="D68" s="124"/>
      <c r="E68" s="124"/>
      <c r="F68" s="125"/>
      <c r="G68" s="123" t="s">
        <v>110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108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17500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17500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3.2" customHeight="1" x14ac:dyDescent="0.25">
      <c r="A69" s="123">
        <v>1</v>
      </c>
      <c r="B69" s="124"/>
      <c r="C69" s="124"/>
      <c r="D69" s="124"/>
      <c r="E69" s="124"/>
      <c r="F69" s="125"/>
      <c r="G69" s="123" t="s">
        <v>111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108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15500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15500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26.4" customHeight="1" x14ac:dyDescent="0.25">
      <c r="A70" s="123">
        <v>2</v>
      </c>
      <c r="B70" s="124"/>
      <c r="C70" s="124"/>
      <c r="D70" s="124"/>
      <c r="E70" s="124"/>
      <c r="F70" s="125"/>
      <c r="G70" s="123" t="s">
        <v>113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112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3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3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2.75" customHeight="1" x14ac:dyDescent="0.25">
      <c r="A71" s="123"/>
      <c r="B71" s="124"/>
      <c r="C71" s="124"/>
      <c r="D71" s="124"/>
      <c r="E71" s="124"/>
      <c r="F71" s="125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5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5" t="s">
        <v>70</v>
      </c>
      <c r="AP72" s="105"/>
      <c r="AQ72" s="105"/>
      <c r="AR72" s="105"/>
      <c r="AS72" s="105"/>
      <c r="AT72" s="105"/>
      <c r="AU72" s="105"/>
      <c r="AV72" s="105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6.4" customHeight="1" x14ac:dyDescent="0.25">
      <c r="A73" s="123">
        <v>1</v>
      </c>
      <c r="B73" s="124"/>
      <c r="C73" s="124"/>
      <c r="D73" s="124"/>
      <c r="E73" s="124"/>
      <c r="F73" s="125"/>
      <c r="G73" s="123" t="s">
        <v>115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114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333333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333333</v>
      </c>
      <c r="BF73" s="110"/>
      <c r="BG73" s="110"/>
      <c r="BH73" s="110"/>
      <c r="BI73" s="110"/>
      <c r="BJ73" s="110"/>
      <c r="BK73" s="110"/>
      <c r="BL73" s="111"/>
      <c r="CA73" s="138" t="s">
        <v>91</v>
      </c>
    </row>
    <row r="74" spans="1:79" ht="12.75" customHeight="1" x14ac:dyDescent="0.25">
      <c r="A74" s="123"/>
      <c r="B74" s="124"/>
      <c r="C74" s="124"/>
      <c r="D74" s="124"/>
      <c r="E74" s="124"/>
      <c r="F74" s="125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3"/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2"/>
      <c r="AP74" s="133"/>
      <c r="AQ74" s="133"/>
      <c r="AR74" s="133"/>
      <c r="AS74" s="133"/>
      <c r="AT74" s="133"/>
      <c r="AU74" s="133"/>
      <c r="AV74" s="134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2" customHeight="1" x14ac:dyDescent="0.25">
      <c r="A76" s="57">
        <v>1</v>
      </c>
      <c r="B76" s="57"/>
      <c r="C76" s="57"/>
      <c r="D76" s="57"/>
      <c r="E76" s="57"/>
      <c r="F76" s="57"/>
      <c r="G76" s="88" t="s">
        <v>117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96" t="s">
        <v>116</v>
      </c>
      <c r="AA76" s="96"/>
      <c r="AB76" s="96"/>
      <c r="AC76" s="96"/>
      <c r="AD76" s="96"/>
      <c r="AE76" s="97"/>
      <c r="AF76" s="97"/>
      <c r="AG76" s="97"/>
      <c r="AH76" s="97"/>
      <c r="AI76" s="97"/>
      <c r="AJ76" s="97"/>
      <c r="AK76" s="97"/>
      <c r="AL76" s="97"/>
      <c r="AM76" s="97"/>
      <c r="AN76" s="75"/>
      <c r="AO76" s="98">
        <v>100</v>
      </c>
      <c r="AP76" s="98"/>
      <c r="AQ76" s="98"/>
      <c r="AR76" s="98"/>
      <c r="AS76" s="98"/>
      <c r="AT76" s="98"/>
      <c r="AU76" s="98"/>
      <c r="AV76" s="98"/>
      <c r="AW76" s="98">
        <v>0</v>
      </c>
      <c r="AX76" s="98"/>
      <c r="AY76" s="98"/>
      <c r="AZ76" s="98"/>
      <c r="BA76" s="98"/>
      <c r="BB76" s="98"/>
      <c r="BC76" s="98"/>
      <c r="BD76" s="98"/>
      <c r="BE76" s="98">
        <v>100</v>
      </c>
      <c r="BF76" s="98"/>
      <c r="BG76" s="98"/>
      <c r="BH76" s="98"/>
      <c r="BI76" s="98"/>
      <c r="BJ76" s="98"/>
      <c r="BK76" s="98"/>
      <c r="BL76" s="98"/>
      <c r="CA76" s="138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127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128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" x14ac:dyDescent="0.25">
      <c r="A85" s="63" t="s">
        <v>126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129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120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BE70:BL70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AE73:AN73"/>
    <mergeCell ref="AE74:AN74"/>
    <mergeCell ref="AO73:AV73"/>
    <mergeCell ref="AO74:AV74"/>
    <mergeCell ref="AE72:AN72"/>
    <mergeCell ref="AE67:AN67"/>
    <mergeCell ref="AO71:AV71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G72:Y72"/>
    <mergeCell ref="Z72:AD72"/>
    <mergeCell ref="Z64:AD64"/>
    <mergeCell ref="Z65:AD65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7:F67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6:BD66"/>
    <mergeCell ref="BE66:BL66"/>
    <mergeCell ref="AW67:BD67"/>
    <mergeCell ref="BE67:BL67"/>
    <mergeCell ref="AW71:BD71"/>
    <mergeCell ref="BE68:BL68"/>
    <mergeCell ref="BE69:BL69"/>
    <mergeCell ref="BE75:BL75"/>
    <mergeCell ref="AO66:AV66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КПК0813033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2026-02-06T08:49:10Z</cp:lastPrinted>
  <dcterms:created xsi:type="dcterms:W3CDTF">2016-08-15T09:54:21Z</dcterms:created>
  <dcterms:modified xsi:type="dcterms:W3CDTF">2026-02-06T08:49:44Z</dcterms:modified>
</cp:coreProperties>
</file>