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593F437A-51E3-4B43-9F38-6CBCE0E65606}" xr6:coauthVersionLast="45" xr6:coauthVersionMax="45" xr10:uidLastSave="{00000000-0000-0000-0000-000000000000}"/>
  <bookViews>
    <workbookView xWindow="-108" yWindow="-108" windowWidth="23256" windowHeight="12576"/>
  </bookViews>
  <sheets>
    <sheet name="КПК0817412" sheetId="2" r:id="rId1"/>
  </sheets>
  <definedNames>
    <definedName name="__DATEDOC">КПК0817412!$AO$7</definedName>
    <definedName name="__EDRPOU">КПК0817412!$AU$13</definedName>
    <definedName name="__EDRPOU_VV">КПК0817412!$AU$16</definedName>
    <definedName name="__KFKV">КПК0817412!$AA$19</definedName>
    <definedName name="__KLB">КПК0817412!$BE$19</definedName>
    <definedName name="__KPKVKMB">КПК0817412!$B$19</definedName>
    <definedName name="__KTPKVKMB">КПК0817412!$N$19</definedName>
    <definedName name="__KTVKVK">КПК0817412!$B$13</definedName>
    <definedName name="__KTVKVKVV">КПК0817412!$B$16</definedName>
    <definedName name="__NAME_ORGVV">КПК0817412!$N$16</definedName>
    <definedName name="__NAME_TPKVKMB">КПК0817412!$AK$19</definedName>
    <definedName name="_AS_SF">КПК0817412!$I$23</definedName>
    <definedName name="_AS_TOTAL">КПК0817412!$U$22</definedName>
    <definedName name="_AS_ZF">КПК0817412!$AS$22</definedName>
    <definedName name="_BASES">КПК0817412!$A$26</definedName>
    <definedName name="_DATE2">КПК0817412!$A$88</definedName>
    <definedName name="_DATEDOC">КПК0817412!$AO$7</definedName>
    <definedName name="_GOAL">КПК0817412!$A$34</definedName>
    <definedName name="_HBOS">КПК0817412!$AO$80</definedName>
    <definedName name="_HBOSFO">КПК0817412!$AO$86</definedName>
    <definedName name="_NAME_FINORG">КПК0817412!$A$83</definedName>
    <definedName name="_NUMDOC">КПК0817412!$AW$7</definedName>
    <definedName name="_R01G3">КПК0817412!$AC$48</definedName>
    <definedName name="_R01G4">КПК0817412!$AK$48</definedName>
    <definedName name="_R01G5">КПК0817412!$AS$48</definedName>
    <definedName name="_R02G3">КПК0817412!$AB$57</definedName>
    <definedName name="_R02G4">КПК0817412!$AJ$57</definedName>
    <definedName name="_R02G5">КПК0817412!$AR$57</definedName>
    <definedName name="T1RXXXXG1S">КПК0817412!$A$30</definedName>
    <definedName name="T1RXXXXG2S">КПК0817412!$G$30</definedName>
    <definedName name="T2RXXXXG1S">КПК0817412!$A$38</definedName>
    <definedName name="T2RXXXXG2S">КПК0817412!$G$38</definedName>
    <definedName name="T3RXXXXG1S">КПК0817412!$A$46</definedName>
    <definedName name="T3RXXXXG2S">КПК0817412!$D$46</definedName>
    <definedName name="T3RXXXXG3">КПК0817412!$AC$46</definedName>
    <definedName name="T3RXXXXG4">КПК0817412!$AK$46</definedName>
    <definedName name="T3RXXXXG5">КПК0817412!$AS$46</definedName>
    <definedName name="T4RXXXXG1S">КПК0817412!$A$55</definedName>
    <definedName name="T4RXXXXG2S">КПК0817412!$D$55</definedName>
    <definedName name="T4RXXXXG3">КПК0817412!$AB$55</definedName>
    <definedName name="T4RXXXXG4">КПК0817412!$AJ$55</definedName>
    <definedName name="T4RXXXXG5">КПК0817412!$AR$55</definedName>
    <definedName name="T5RXXXXG1S">КПК0817412!$A$63</definedName>
    <definedName name="T5RXXXXG2S">КПК0817412!$G$63</definedName>
    <definedName name="T5RXXXXG3S">КПК0817412!$Z$63</definedName>
    <definedName name="T5RXXXXG4S">КПК0817412!$AE$63</definedName>
    <definedName name="T5RXXXXG5">КПК0817412!$AO$63</definedName>
    <definedName name="T5RXXXXG6">КПК0817412!$AW$63</definedName>
    <definedName name="T5RXXXXG7">КПК0817412!$BE$63</definedName>
    <definedName name="T6RXXXXG1S">КПК0817412!$A$66</definedName>
    <definedName name="T6RXXXXG2S">КПК0817412!$G$66</definedName>
    <definedName name="T6RXXXXG3S">КПК0817412!$Z$66</definedName>
    <definedName name="T6RXXXXG4S">КПК0817412!$AE$66</definedName>
    <definedName name="T6RXXXXG5">КПК0817412!$AO$66</definedName>
    <definedName name="T6RXXXXG6">КПК0817412!$AW$66</definedName>
    <definedName name="T6RXXXXG7">КПК0817412!$BE$66</definedName>
    <definedName name="T7RXXXXG1S">КПК0817412!$A$72</definedName>
    <definedName name="T7RXXXXG2S">КПК0817412!$G$72</definedName>
    <definedName name="T7RXXXXG3S">КПК0817412!$Z$72</definedName>
    <definedName name="T7RXXXXG4S">КПК0817412!$AE$72</definedName>
    <definedName name="T7RXXXXG5">КПК0817412!$AO$72</definedName>
    <definedName name="T7RXXXXG6">КПК0817412!$AW$72</definedName>
    <definedName name="T7RXXXXG7">КПК0817412!$BE$72</definedName>
    <definedName name="T8RXXXXG1S">КПК0817412!$A$76</definedName>
    <definedName name="T8RXXXXG2S">КПК0817412!$G$76</definedName>
    <definedName name="T8RXXXXG3S">КПК0817412!$Z$76</definedName>
    <definedName name="T8RXXXXG4S">КПК0817412!$AE$76</definedName>
    <definedName name="T8RXXXXG5">КПК0817412!$AO$76</definedName>
    <definedName name="T8RXXXXG6">КПК0817412!$AW$76</definedName>
    <definedName name="T8RXXXXG7">КПК0817412!$BE$76</definedName>
    <definedName name="TABL1">КПК0817412!$A$30:$BL$30</definedName>
    <definedName name="TABL2">КПК0817412!$A$38:$BL$38</definedName>
    <definedName name="TABL3">КПК0817412!$A$46:$AZ$46</definedName>
    <definedName name="TABL4">КПК0817412!$A$55:$AY$55</definedName>
    <definedName name="TABL5">КПК0817412!$A$63:$BL$63</definedName>
    <definedName name="TABL6">КПК0817412!$A$66:$BL$66</definedName>
    <definedName name="TABL7">КПК0817412!$A$72:$BL$72</definedName>
    <definedName name="TABL8">КПК0817412!$A$76:$BL$76</definedName>
    <definedName name="бюджетної_програми_місцевого_бюджету_на__ye__рік">"A11"</definedName>
    <definedName name="_xlnm.Print_Area" localSheetId="0">КПК0817412!$A$1:$BM$90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<sst xmlns="http://schemas.openxmlformats.org/spreadsheetml/2006/main" count="159" uniqueCount="133">
  <si>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</si>
  <si>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</si>
  <si>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</si>
  <si>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</si>
  <si>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</si>
  <si>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</si>
  <si>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</si>
  <si>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</si>
  <si>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</si>
  <si>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</si>
  <si>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</si>
  <si>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</si>
  <si>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</si>
  <si>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</si>
  <si>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</si>
  <si>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</si>
  <si>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</si>
  <si>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</si>
  <si>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</si>
  <si>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</si>
  <si>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</si>
  <si>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</si>
  <si>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</si>
  <si>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</si>
  <si>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</si>
  <si>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</si>
  <si>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</si>
  <si>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</si>
  <si>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</si>
  <si>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</si>
  <si>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</si>
  <si>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</si>
  <si>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</si>
  <si>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</si>
  <si>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</si>
  <si>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</si>
  <si>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</si>
  <si>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</si>
  <si>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</si>
  <si>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</si>
  <si>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</si>
  <si>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</si>
  <si>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</si>
  <si>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</si>
  <si>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</si>
  <si>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</si>
  <si>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</si>
  <si>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</si>
  <si>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</si>
  <si>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</si>
  <si>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</si>
  <si>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</si>
  <si>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</si>
  <si>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</si>
  <si>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</si>
  <si>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</si>
  <si>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</si>
  <si>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</si>
  <si>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</si>
  <si>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</si>
  <si>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</si>
  <si>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</si>
  <si>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</si>
  <si>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</si>
  <si>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</si>
  <si>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</si>
  <si>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</si>
  <si>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</si>
  <si>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</si>
  <si>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</si>
  <si>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</si>
  <si>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</si>
  <si>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</si>
  <si>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</si>
  <si>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</si>
  <si>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</si>
  <si>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</si>
  <si>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</si>
  <si>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</si>
  <si>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</si>
  <si>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</si>
  <si>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</si>
  <si>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</si>
  <si>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</si>
  <si>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</si>
  <si>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</si>
  <si>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</si>
  <si>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</si>
  <si>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</si>
  <si>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</si>
  <si>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</si>
  <si>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</si>
  <si>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</si>
  <si>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</si>
  <si>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</si>
  <si>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</si>
  <si>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</si>
  <si>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</si>
  <si>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</si>
  <si>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</si>
  <si>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</si>
  <si>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0817412</t>
  </si>
  <si>
    <t>7412</t>
  </si>
  <si>
    <t>0451</t>
  </si>
  <si>
    <t>Програма забезпечення спеціальних перевезень до садово-городніх масивів в районі шахт „Відродження” та „Лісова” .</t>
  </si>
  <si>
    <t>Забезпечення  ефективної державної соціальної  підтримки  населення.</t>
  </si>
  <si>
    <t>Відшкодування різниці в цінах на послуги місцевого автотранспорту</t>
  </si>
  <si>
    <t>Регулювання цін на послуги місцевого автотранспорту</t>
  </si>
  <si>
    <t>тис.грн.</t>
  </si>
  <si>
    <t>різниця в цінах внаслідок регулювання рівня тарифів на перевезення, яку необхідно відшкодувати</t>
  </si>
  <si>
    <t>од.</t>
  </si>
  <si>
    <t>кількість підприємств, рівень тарифів по яких регулюється</t>
  </si>
  <si>
    <t>осіб</t>
  </si>
  <si>
    <t>кількість перевезених пасажирів</t>
  </si>
  <si>
    <t>в т.ч. чоловіків</t>
  </si>
  <si>
    <t>в т.ч. жінок</t>
  </si>
  <si>
    <t>грн.</t>
  </si>
  <si>
    <t>розмір видатків з регулювання тарифів у розрахунку на одного пасажира</t>
  </si>
  <si>
    <t>розмір видатків з регулювання тарифів у розрахунку на одне підприємство</t>
  </si>
  <si>
    <t>відс.</t>
  </si>
  <si>
    <t>питома вага суми відшкодованої різниці в цінах до суми різниці в цінах, яку необхідно відшкодувати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</si>
  <si>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</si>
  <si>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</si>
  <si>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</si>
  <si>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</si>
  <si>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</si>
  <si>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</si>
  <si>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Закон України «Про місцеве самоврядування в Україні» №280/97-ВР від 21.05.1997р., Рішення Шептицької  міської  ради від 18.12.2025р.  №4109 "Про бюджет Шептицької міської територіальної громади на 2026 рік".</t>
  </si>
  <si>
    <t>Забезпечення надання послуг з перевезення пасажирів автомобільним транспортом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</si>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</sst>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123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125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107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500000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" customHeight="1" x14ac:dyDescent="0.25">
      <c r="A26" s="104" t="s">
        <v>127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128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2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500000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500000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500000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500000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6.4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500000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500000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5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500000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500000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6.4" customHeight="1" x14ac:dyDescent="0.25">
      <c r="A64" s="123">
        <v>1</v>
      </c>
      <c r="B64" s="124"/>
      <c r="C64" s="124"/>
      <c r="D64" s="124"/>
      <c r="E64" s="124"/>
      <c r="F64" s="125"/>
      <c r="G64" s="123" t="s">
        <v>109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108</v>
      </c>
      <c r="AA64" s="124"/>
      <c r="AB64" s="124"/>
      <c r="AC64" s="124"/>
      <c r="AD64" s="125"/>
      <c r="AE64" s="90"/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500000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500000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2" customHeight="1" x14ac:dyDescent="0.25">
      <c r="A67" s="123">
        <v>1</v>
      </c>
      <c r="B67" s="124"/>
      <c r="C67" s="124"/>
      <c r="D67" s="124"/>
      <c r="E67" s="124"/>
      <c r="F67" s="125"/>
      <c r="G67" s="123" t="s">
        <v>111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110</v>
      </c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3.2" customHeight="1" x14ac:dyDescent="0.25">
      <c r="A68" s="123">
        <v>2</v>
      </c>
      <c r="B68" s="124"/>
      <c r="C68" s="124"/>
      <c r="D68" s="124"/>
      <c r="E68" s="124"/>
      <c r="F68" s="125"/>
      <c r="G68" s="123" t="s">
        <v>113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112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28670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28670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3.2" customHeight="1" x14ac:dyDescent="0.25">
      <c r="A69" s="123">
        <v>2</v>
      </c>
      <c r="B69" s="124"/>
      <c r="C69" s="124"/>
      <c r="D69" s="124"/>
      <c r="E69" s="124"/>
      <c r="F69" s="125"/>
      <c r="G69" s="123" t="s">
        <v>114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112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16055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16055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12.75" customHeight="1" x14ac:dyDescent="0.25">
      <c r="A70" s="123">
        <v>2</v>
      </c>
      <c r="B70" s="124"/>
      <c r="C70" s="124"/>
      <c r="D70" s="124"/>
      <c r="E70" s="124"/>
      <c r="F70" s="125"/>
      <c r="G70" s="123" t="s">
        <v>115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112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12615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12615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6.4" customHeight="1" x14ac:dyDescent="0.25">
      <c r="A73" s="123">
        <v>1</v>
      </c>
      <c r="B73" s="124"/>
      <c r="C73" s="124"/>
      <c r="D73" s="124"/>
      <c r="E73" s="124"/>
      <c r="F73" s="125"/>
      <c r="G73" s="123" t="s">
        <v>117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116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17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17</v>
      </c>
      <c r="BF73" s="110"/>
      <c r="BG73" s="110"/>
      <c r="BH73" s="110"/>
      <c r="BI73" s="110"/>
      <c r="BJ73" s="110"/>
      <c r="BK73" s="110"/>
      <c r="BL73" s="111"/>
      <c r="CA73" s="138" t="s">
        <v>91</v>
      </c>
    </row>
    <row r="74" spans="1:79" ht="26.4" customHeight="1" x14ac:dyDescent="0.25">
      <c r="A74" s="123">
        <v>2</v>
      </c>
      <c r="B74" s="124"/>
      <c r="C74" s="124"/>
      <c r="D74" s="124"/>
      <c r="E74" s="124"/>
      <c r="F74" s="125"/>
      <c r="G74" s="123" t="s">
        <v>118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108</v>
      </c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500000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500000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2.75" customHeight="1" x14ac:dyDescent="0.25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2"/>
      <c r="AP75" s="133"/>
      <c r="AQ75" s="133"/>
      <c r="AR75" s="133"/>
      <c r="AS75" s="133"/>
      <c r="AT75" s="133"/>
      <c r="AU75" s="133"/>
      <c r="AV75" s="134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5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26.4" customHeight="1" x14ac:dyDescent="0.25">
      <c r="A77" s="57">
        <v>1</v>
      </c>
      <c r="B77" s="57"/>
      <c r="C77" s="57"/>
      <c r="D77" s="57"/>
      <c r="E77" s="57"/>
      <c r="F77" s="57"/>
      <c r="G77" s="88" t="s">
        <v>120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96" t="s">
        <v>119</v>
      </c>
      <c r="AA77" s="96"/>
      <c r="AB77" s="96"/>
      <c r="AC77" s="96"/>
      <c r="AD77" s="96"/>
      <c r="AE77" s="97"/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38" t="s">
        <v>92</v>
      </c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5">
      <c r="A80" s="63" t="s">
        <v>129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130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5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0" t="s">
        <v>131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6" x14ac:dyDescent="0.25">
      <c r="A86" s="63" t="s">
        <v>129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132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5">
      <c r="A88" s="62" t="s">
        <v>123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5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5">
      <c r="A90" s="22" t="s">
        <v>27</v>
      </c>
    </row>
  </sheetData>
  <mergeCells count="254">
    <mergeCell ref="A74:F74"/>
    <mergeCell ref="G74:Y74"/>
    <mergeCell ref="Z74:AD74"/>
    <mergeCell ref="AE74:AN74"/>
    <mergeCell ref="AO74:AV74"/>
    <mergeCell ref="AW74:BD74"/>
    <mergeCell ref="BE74:BL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3:AN73"/>
    <mergeCell ref="AE75:AN75"/>
    <mergeCell ref="AO73:AV73"/>
    <mergeCell ref="AO75:AV75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7:AV77"/>
    <mergeCell ref="AO76:AV76"/>
    <mergeCell ref="AW76:BD76"/>
    <mergeCell ref="AW66:BD66"/>
    <mergeCell ref="BE66:BL66"/>
    <mergeCell ref="AW67:BD67"/>
    <mergeCell ref="BE67:BL67"/>
    <mergeCell ref="AW71:BD71"/>
    <mergeCell ref="BE69:BL69"/>
    <mergeCell ref="BE70:BL70"/>
    <mergeCell ref="BE76:BL76"/>
    <mergeCell ref="AO66:AV66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7:Y77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4 A77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КПК0817412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КПК0817412!Область_друку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2026-02-06T09:05:38Z</cp:lastPrinted>
  <dcterms:created xsi:type="dcterms:W3CDTF">2016-08-15T09:54:21Z</dcterms:created>
  <dcterms:modified xsi:type="dcterms:W3CDTF">2026-02-06T09:06:17Z</dcterms:modified>
</cp:coreProperties>
</file>