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640" sheetId="1" r:id="rId1"/>
  </sheets>
  <definedNames>
    <definedName name="_xlnm.Print_Area" localSheetId="0">КПК0217640!$A$1:$BQ$77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<sst xmlns="http://schemas.openxmlformats.org/spreadsheetml/2006/main" count="88" uniqueCount="71">
  <si>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</si>
  <si>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</si>
  <si>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</si>
  <si>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</si>
  <si>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</si>
  <si>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</si>
  <si>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</si>
  <si>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</si>
  <si>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</si>
  <si>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</si>
  <si>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</si>
  <si>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</si>
  <si>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</si>
  <si>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</si>
  <si>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</si>
  <si>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</si>
  <si>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</si>
  <si>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</si>
  <si>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</si>
  <si>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</si>
  <si>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</si>
  <si>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</si>
  <si>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</si>
  <si>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</si>
  <si>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</si>
  <si>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</si>
  <si>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</si>
  <si>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</si>
  <si>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</si>
  <si>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</si>
  <si>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</si>
  <si>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</si>
  <si>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</si>
  <si>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</si>
  <si>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</si>
  <si>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</si>
  <si>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</si>
  <si>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</si>
  <si>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</si>
  <si>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</si>
  <si>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</si>
  <si>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</si>
  <si>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</si>
  <si>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</si>
  <si>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</si>
  <si>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</si>
  <si>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</si>
  <si>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сума відшкодувань одній особі для надання послуг на енергозберігаючі заходи</t>
  </si>
  <si>
    <t>Рівень виконання містом своїх фінансових зобовязань стосовно сплати відсотків за надані фінансово-банківськими установами позики населенню на енергозберігаючі заходи</t>
  </si>
  <si>
    <t>У зв 'язку з важкою ситуацією в країні були відсутні громадяни, які б виявили бажання взяти участь у заходах з енергозбереження</t>
  </si>
  <si>
    <t>Бюджетна програма є низькоефективною. У звязку з важкою ситуацією в країні, а саме введенням воєнного стану, були відсутні громадяни, які б взяли позику на заходи з енергозбереження.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</si>
  <si>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</si>
  <si>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</si>
  <si>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</si>
  <si>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</si>
  <si>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</si>
  <si>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</si>
  <si>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</si>
  <si>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</si>
  <si>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0217640</t>
  </si>
  <si>
    <t>Заходи з енергозбереження</t>
  </si>
  <si>
    <t>0210000</t>
  </si>
  <si>
    <t>7640</t>
  </si>
  <si>
    <t>0470</t>
  </si>
  <si>
    <t>'І(ефф.)звіт = ((0/1,333)) / 1 * 100 = 0</t>
  </si>
  <si>
    <t>'І(ефф.)баз = ((0/1,333)) / 1 * 100 = 0</t>
  </si>
  <si>
    <t>'І(як.)звіт = ((0/100)) / 1 * 100 = 0</t>
  </si>
  <si>
    <t>I1 = 0 / 0 = 0</t>
  </si>
  <si>
    <t>Дані для розрахунку I1 відсутні, тому коригуємо шкалу – зменшуємо значення на 25</t>
  </si>
  <si>
    <t>-25</t>
  </si>
  <si>
    <t>0 + 0 + -25 = -25 -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</si>
</sst>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52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55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25.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1.333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1.333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IF(AQ30=0,0,AW30/AQ30)</f>
        <v>0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38.2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100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0</v>
      </c>
      <c r="AX33" s="71"/>
      <c r="AY33" s="71"/>
      <c r="AZ33" s="71"/>
      <c r="BA33" s="71"/>
      <c r="BB33" s="71"/>
      <c r="BC33" s="83">
        <f>IF(AQ33=0,0,AW33/AQ33)</f>
        <v>0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31.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КПК0217640</vt:lpstr>
      <vt:lpstr>КПК0217640!Область_друку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2024-03-21T07:32:48Z</cp:lastPrinted>
  <dcterms:created xsi:type="dcterms:W3CDTF">2016-08-10T10:53:25Z</dcterms:created>
  <dcterms:modified xsi:type="dcterms:W3CDTF">2024-03-21T07:33:22Z</dcterms:modified>
</cp:coreProperties>
</file>