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6.02.2021р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КПК0212100!$A$1:$BM$88</definedName>
  </definedNames>
  <calcPr calcId="152511" refMode="R1C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<sst xmlns="http://schemas.openxmlformats.org/spreadsheetml/2006/main" count="146" uniqueCount="108">
  <si>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</si>
  <si>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</si>
  <si>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</si>
  <si>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</si>
  <si>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</si>
  <si>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</si>
  <si>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</si>
  <si>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</si>
  <si>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</si>
  <si>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</si>
  <si>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</si>
  <si>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</si>
  <si>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</si>
  <si>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</si>
  <si>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</si>
  <si>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</si>
  <si>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</si>
  <si>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</si>
  <si>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</si>
  <si>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</si>
  <si>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</si>
  <si>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</si>
  <si>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</si>
  <si>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</si>
  <si>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</si>
  <si>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</si>
  <si>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</si>
  <si>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</si>
  <si>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</si>
  <si>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</si>
  <si>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</si>
  <si>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</si>
  <si>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</si>
  <si>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</si>
  <si>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</si>
  <si>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</si>
  <si>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</si>
  <si>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</si>
  <si>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</si>
  <si>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</si>
  <si>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</si>
  <si>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</si>
  <si>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</si>
  <si>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</si>
  <si>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</si>
  <si>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</si>
  <si>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</si>
  <si>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</si>
  <si>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</si>
  <si>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</si>
  <si>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</si>
  <si>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</si>
  <si>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</si>
  <si>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</si>
  <si>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</si>
  <si>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</si>
  <si>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</si>
  <si>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</si>
  <si>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</si>
  <si>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</si>
  <si>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</si>
  <si>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</si>
  <si>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</si>
  <si>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</si>
  <si>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</si>
  <si>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</si>
  <si>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</si>
  <si>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</si>
  <si>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КП ЧМСП на 2021 рік</t>
  </si>
  <si>
    <t>затрат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</si>
  <si>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</si>
  <si>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</si>
  <si>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</si>
  <si>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</si>
  <si>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</si>
  <si>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</si>
  <si>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кількість лікарських відвідувань</t>
  </si>
  <si>
    <t>СТАТЗВІТ Ф-39</t>
  </si>
  <si>
    <t>чисельність осіб, яким проведена планова санація</t>
  </si>
  <si>
    <t>осіб</t>
  </si>
  <si>
    <t>кількість  протезувань всього у т.ч. 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</si>
  <si>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</si>
  <si>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</si>
  <si>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</si>
  <si>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</si>
  <si>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</si>
  <si>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Конституція України, ЗУ"Основи законодавства України про охорону здоровя", "Про державні соціальні стандарти та державні соціальні гарантії", Бюджетний кодекс України, ПКМУ від 11.07.2002№955  "Про затвердження Програми надання громадянам гарантованої державою безоплатної медичної допомоги", наказ МОЗУ від 23.11.2004 №566 "Про затвердження протоколів надання медичної допомоги", статут підприємства, рішення  Червоноградської міської ради від 22.12.2020р.№56 "Про бюджет Червоноградської міської територільної громади на 2021 рік,рішення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</t>
  </si>
  <si>
    <t>Підвищення рівня медичної допомоги та збереження здоров'я  населенню</t>
  </si>
  <si>
    <t>0200000</t>
  </si>
  <si>
    <t>26.02.2021</t>
  </si>
  <si>
    <t>31-р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</si>
  <si>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</si>
  <si>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</si>
  <si>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</si>
  <si>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</si>
  <si>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</si>
  <si>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</si>
  <si>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</si>
  <si>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</si>
  <si>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</si>
  <si>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</si>
  <si>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0212100</t>
  </si>
  <si>
    <t>Стоматологічна допомога населенню</t>
  </si>
  <si>
    <t>0210000</t>
  </si>
  <si>
    <t>2100</t>
  </si>
  <si>
    <t>0722</t>
  </si>
  <si>
    <t>Комунальне підприємство "Червоноградська міська стоматологічна поліклініка"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</si>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</sst>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0" zoomScaleNormal="100" zoomScaleSheetLayoutView="100" workbookViewId="0">
      <selection activeCell="A79" sqref="A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1897000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1897000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1897000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1897000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1897000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1897000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1897000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1897000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1897000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1897000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>
        <f>AO65+AW65</f>
        <v>0</v>
      </c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f>AO66+AW66</f>
        <v>40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71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f>AO67+AW67</f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>
        <f>AO68+AW68</f>
        <v>0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71</v>
      </c>
      <c r="AA69" s="72"/>
      <c r="AB69" s="72"/>
      <c r="AC69" s="72"/>
      <c r="AD69" s="72"/>
      <c r="AE69" s="73" t="s">
        <v>77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25100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f>AO69+AW69</f>
        <v>25100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3500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71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130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f>AO71+AW71</f>
        <v>130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>
        <f>AO72+AW72</f>
        <v>0</v>
      </c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79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f>AO73+AW73</f>
        <v>145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>
        <f>AO74+AW74</f>
        <v>0</v>
      </c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85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f>AO75+AW75</f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24" customHeight="1" x14ac:dyDescent="0.2">
      <c r="A78" s="114" t="s">
        <v>107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95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93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94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96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116">
        <v>44264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2021-03-12T09:17:09Z</cp:lastPrinted>
  <dcterms:created xsi:type="dcterms:W3CDTF">2016-08-15T09:54:21Z</dcterms:created>
  <dcterms:modified xsi:type="dcterms:W3CDTF">2021-03-12T09:18:49Z</dcterms:modified>
</cp:coreProperties>
</file>